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<sst xmlns="http://schemas.openxmlformats.org/spreadsheetml/2006/main" count="305" uniqueCount="212">
  <si>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</si>
  <si>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</si>
  <si>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</si>
  <si>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</si>
  <si>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</si>
  <si>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</si>
  <si>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</si>
  <si>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</si>
  <si>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</si>
  <si>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</si>
  <si>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</si>
  <si>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</si>
  <si>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</si>
  <si>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</si>
  <si>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</si>
  <si>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</si>
  <si>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</si>
  <si>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</si>
  <si>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</si>
  <si>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</si>
  <si>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</si>
  <si>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</si>
  <si>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</si>
  <si>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</si>
  <si>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</si>
  <si>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</si>
  <si>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</si>
  <si>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</si>
  <si>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</si>
  <si>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</si>
  <si>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</si>
  <si>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</si>
  <si>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</si>
  <si>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</si>
  <si>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</si>
  <si>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</si>
  <si>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</si>
  <si>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</si>
  <si>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</si>
  <si>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</si>
  <si>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</si>
  <si>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</si>
  <si>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</si>
  <si>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</si>
  <si>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</si>
  <si>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</si>
  <si>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</si>
  <si>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</si>
  <si>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</si>
  <si>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</si>
  <si>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</si>
  <si>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</si>
  <si>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</si>
  <si>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</si>
  <si>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</si>
  <si>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</si>
  <si>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</si>
  <si>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</si>
  <si>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</si>
  <si>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</si>
  <si>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</si>
  <si>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</si>
  <si>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</si>
  <si>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</si>
  <si>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</si>
  <si>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</si>
  <si>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</si>
  <si>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</si>
  <si>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</si>
  <si>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</si>
  <si>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</si>
  <si>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</si>
  <si>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</si>
  <si>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</si>
  <si>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</si>
  <si>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</si>
  <si>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</si>
  <si>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</si>
  <si>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</si>
  <si>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</si>
  <si>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</si>
  <si>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</si>
  <si>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</si>
  <si>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</si>
  <si>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</si>
  <si>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</si>
  <si>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</si>
  <si>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</si>
  <si>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</si>
  <si>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</si>
  <si>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</si>
  <si>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</si>
  <si>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</si>
  <si>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</si>
  <si>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</si>
  <si>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</si>
  <si>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</si>
  <si>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</si>
  <si>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</si>
  <si>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</si>
  <si>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</si>
  <si>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</si>
  <si>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</si>
  <si>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</si>
  <si>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</si>
  <si>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</si>
  <si>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</si>
  <si>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</si>
  <si>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</si>
  <si>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</si>
  <si>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</si>
  <si>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</si>
  <si>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</si>
  <si>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</si>
  <si>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</si>
  <si>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</si>
  <si>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</si>
  <si>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</si>
  <si>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</si>
  <si>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</si>
  <si>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</si>
  <si>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</si>
  <si>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</si>
  <si>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</si>
  <si>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</si>
  <si>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</si>
  <si>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</si>
  <si>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</si>
  <si>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</si>
  <si>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</si>
  <si>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</si>
  <si>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</si>
  <si>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</si>
  <si>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</si>
  <si>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</si>
  <si>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</si>
  <si>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</si>
  <si>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</si>
  <si>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</si>
  <si>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</si>
  <si>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</si>
  <si>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Портативний дихальний апарат для дорослих і дітей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</si>
  <si>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</si>
  <si>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</si>
  <si>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</si>
  <si>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</si>
  <si>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</si>
  <si>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</si>
  <si>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</si>
  <si>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</si>
  <si>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</si>
  <si>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</si>
  <si>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</si>
  <si>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</si>
  <si>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</si>
  <si>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</si>
  <si>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</si>
  <si>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</si>
  <si>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</si>
  <si>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</si>
  <si>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</si>
  <si>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</si>
  <si>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</si>
  <si>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</si>
  <si>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</si>
  <si>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</si>
  <si>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</si>
  <si>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</si>
  <si>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</si>
  <si>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</si>
  <si>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</si>
  <si>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</si>
  <si>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</si>
  <si>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</si>
  <si>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</si>
  <si>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</si>
  <si>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</si>
  <si>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</si>
  <si>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</si>
  <si>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</si>
  <si>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</si>
  <si>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</si>
  <si>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</si>
  <si>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3 250</t>
  </si>
  <si>
    <t>Бахіли медичні низькі (НСЗУ Covid-19)</t>
  </si>
  <si>
    <t>Тест-смужки діагн.для аналізу сечі СITOLAB 10м№100</t>
  </si>
  <si>
    <t>11 600</t>
  </si>
  <si>
    <t>1 830</t>
  </si>
  <si>
    <t>23 200</t>
  </si>
  <si>
    <t>3 800</t>
  </si>
  <si>
    <t>7 200</t>
  </si>
  <si>
    <t>1 950</t>
  </si>
  <si>
    <t>2 050</t>
  </si>
  <si>
    <t>2 128</t>
  </si>
  <si>
    <t>1 100</t>
  </si>
  <si>
    <t>АДП</t>
  </si>
  <si>
    <t>АДП-М (Анатоксин)</t>
  </si>
  <si>
    <t>АКДП</t>
  </si>
  <si>
    <t>Вакцина д/проф.дифт.правця,кашл,гепатВ,захв.hemoph influenzB 0.5</t>
  </si>
  <si>
    <t>Вакцина Комірнаті</t>
  </si>
  <si>
    <t>Гемофільна (Конюгована)</t>
  </si>
  <si>
    <t>Гепатит-В (Еувакс)</t>
  </si>
  <si>
    <t>ІПВ (Імовакс поліо)</t>
  </si>
  <si>
    <t>Контейнер д/збору голок та мед.відход.паперовий</t>
  </si>
  <si>
    <t>КПК (Пріорікс)</t>
  </si>
  <si>
    <t>ОПВ (Поліоміеліт)САБІН</t>
  </si>
  <si>
    <t>Розчинник до вакцини від Covid 19</t>
  </si>
  <si>
    <t>Розчинник, вода для ін'єкцій</t>
  </si>
  <si>
    <t>Серветка 5 см х 5 см марля медична стерильна</t>
  </si>
  <si>
    <t>доз</t>
  </si>
  <si>
    <t>Звіт про залишки лікарських засобів та медичних виробів станом на 19.05.2025р</t>
  </si>
  <si>
    <t>Залишок на 19.05.2025р.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</si>
</sst>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AV99"/>
  <sheetViews>
    <sheetView tabSelected="1" topLeftCell="D1" workbookViewId="0">
      <selection activeCell="I17" sqref="I17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210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103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104</v>
      </c>
      <c r="E11" s="1" t="s">
        <v>105</v>
      </c>
      <c r="F11" s="1" t="s">
        <v>171</v>
      </c>
      <c r="G11" s="55" t="s">
        <v>211</v>
      </c>
    </row>
    <row r="12" spans="4:48">
      <c r="D12" s="1">
        <v>1</v>
      </c>
      <c r="E12" s="1" t="s">
        <v>21</v>
      </c>
      <c r="F12" s="1" t="s">
        <v>22</v>
      </c>
      <c r="G12" s="56">
        <v>3100</v>
      </c>
    </row>
    <row r="13" spans="4:48">
      <c r="D13" s="1">
        <v>2</v>
      </c>
      <c r="E13" s="1" t="s">
        <v>106</v>
      </c>
      <c r="F13" s="1" t="s">
        <v>25</v>
      </c>
      <c r="G13" s="56">
        <v>200</v>
      </c>
    </row>
    <row r="14" spans="4:48">
      <c r="D14" s="1">
        <v>3</v>
      </c>
      <c r="E14" s="1" t="s">
        <v>184</v>
      </c>
      <c r="F14" s="1" t="s">
        <v>25</v>
      </c>
      <c r="G14" s="56">
        <v>890</v>
      </c>
    </row>
    <row r="15" spans="4:48">
      <c r="D15" s="1">
        <v>4</v>
      </c>
      <c r="E15" s="1" t="s">
        <v>107</v>
      </c>
      <c r="F15" s="1" t="s">
        <v>22</v>
      </c>
      <c r="G15" s="56">
        <v>37</v>
      </c>
    </row>
    <row r="16" spans="4:48">
      <c r="D16" s="1">
        <v>5</v>
      </c>
      <c r="E16" s="1" t="s">
        <v>28</v>
      </c>
      <c r="F16" s="1" t="s">
        <v>22</v>
      </c>
      <c r="G16" s="56">
        <v>50</v>
      </c>
    </row>
    <row r="17" spans="4:7">
      <c r="D17" s="1">
        <v>6</v>
      </c>
      <c r="E17" s="1" t="s">
        <v>108</v>
      </c>
      <c r="F17" s="1" t="s">
        <v>22</v>
      </c>
      <c r="G17" s="56">
        <v>152</v>
      </c>
    </row>
    <row r="18" spans="4:7">
      <c r="D18" s="1">
        <v>7</v>
      </c>
      <c r="E18" s="1" t="s">
        <v>109</v>
      </c>
      <c r="F18" s="1" t="s">
        <v>22</v>
      </c>
      <c r="G18" s="56" t="s">
        <v>172</v>
      </c>
    </row>
    <row r="19" spans="4:7">
      <c r="D19" s="1">
        <v>8</v>
      </c>
      <c r="E19" s="1" t="s">
        <v>110</v>
      </c>
      <c r="F19" s="1" t="s">
        <v>22</v>
      </c>
      <c r="G19" s="56" t="s">
        <v>173</v>
      </c>
    </row>
    <row r="20" spans="4:7">
      <c r="D20" s="1">
        <v>9</v>
      </c>
      <c r="E20" s="1" t="s">
        <v>111</v>
      </c>
      <c r="F20" s="1" t="s">
        <v>25</v>
      </c>
      <c r="G20" s="56">
        <v>50</v>
      </c>
    </row>
    <row r="21" spans="4:7">
      <c r="D21" s="1">
        <v>10</v>
      </c>
      <c r="E21" s="1" t="s">
        <v>112</v>
      </c>
      <c r="F21" s="1" t="s">
        <v>25</v>
      </c>
      <c r="G21" s="56">
        <v>50</v>
      </c>
    </row>
    <row r="22" spans="4:7">
      <c r="D22" s="1">
        <v>11</v>
      </c>
      <c r="E22" s="1" t="s">
        <v>30</v>
      </c>
      <c r="F22" s="1" t="s">
        <v>22</v>
      </c>
      <c r="G22" s="56" t="s">
        <v>174</v>
      </c>
    </row>
    <row r="23" spans="4:7">
      <c r="D23" s="1">
        <v>12</v>
      </c>
      <c r="E23" s="1" t="s">
        <v>113</v>
      </c>
      <c r="F23" s="1" t="s">
        <v>22</v>
      </c>
      <c r="G23" s="56" t="s">
        <v>175</v>
      </c>
    </row>
    <row r="24" spans="4:7">
      <c r="D24" s="1">
        <v>13</v>
      </c>
      <c r="E24" s="1" t="s">
        <v>114</v>
      </c>
      <c r="F24" s="1" t="s">
        <v>22</v>
      </c>
      <c r="G24" s="56">
        <v>200</v>
      </c>
    </row>
    <row r="25" spans="4:7">
      <c r="D25" s="1">
        <v>14</v>
      </c>
      <c r="E25" s="1" t="s">
        <v>115</v>
      </c>
      <c r="F25" s="1" t="s">
        <v>22</v>
      </c>
      <c r="G25" s="56">
        <v>40</v>
      </c>
    </row>
    <row r="26" spans="4:7">
      <c r="D26" s="1">
        <v>15</v>
      </c>
      <c r="E26" s="1" t="s">
        <v>116</v>
      </c>
      <c r="F26" s="1" t="s">
        <v>22</v>
      </c>
      <c r="G26" s="56" t="s">
        <v>176</v>
      </c>
    </row>
    <row r="27" spans="4:7">
      <c r="D27" s="1">
        <v>16</v>
      </c>
      <c r="E27" s="1" t="s">
        <v>158</v>
      </c>
      <c r="F27" s="1" t="s">
        <v>22</v>
      </c>
      <c r="G27" s="56">
        <v>700</v>
      </c>
    </row>
    <row r="28" spans="4:7">
      <c r="D28" s="1">
        <v>17</v>
      </c>
      <c r="E28" s="1" t="s">
        <v>117</v>
      </c>
      <c r="F28" s="1" t="s">
        <v>167</v>
      </c>
      <c r="G28" s="56">
        <v>900</v>
      </c>
    </row>
    <row r="29" spans="4:7">
      <c r="D29" s="1">
        <v>18</v>
      </c>
      <c r="E29" s="1" t="s">
        <v>118</v>
      </c>
      <c r="F29" s="1" t="s">
        <v>25</v>
      </c>
      <c r="G29" s="56" t="s">
        <v>177</v>
      </c>
    </row>
    <row r="30" spans="4:7">
      <c r="D30" s="1">
        <v>19</v>
      </c>
      <c r="E30" s="1" t="s">
        <v>119</v>
      </c>
      <c r="F30" s="1" t="s">
        <v>167</v>
      </c>
      <c r="G30" s="56" t="s">
        <v>178</v>
      </c>
    </row>
    <row r="31" spans="4:7">
      <c r="D31" s="1">
        <v>20</v>
      </c>
      <c r="E31" s="1" t="s">
        <v>34</v>
      </c>
      <c r="F31" s="1" t="s">
        <v>168</v>
      </c>
      <c r="G31" s="56">
        <v>10</v>
      </c>
    </row>
    <row r="32" spans="4:7">
      <c r="D32" s="1">
        <v>21</v>
      </c>
      <c r="E32" s="1" t="s">
        <v>120</v>
      </c>
      <c r="F32" s="1" t="s">
        <v>169</v>
      </c>
      <c r="G32" s="56">
        <v>850</v>
      </c>
    </row>
    <row r="33" spans="4:7">
      <c r="D33" s="1">
        <v>22</v>
      </c>
      <c r="E33" s="1" t="s">
        <v>121</v>
      </c>
      <c r="F33" s="1" t="s">
        <v>25</v>
      </c>
      <c r="G33" s="56">
        <v>5</v>
      </c>
    </row>
    <row r="34" spans="4:7">
      <c r="D34" s="1">
        <v>23</v>
      </c>
      <c r="E34" s="1" t="s">
        <v>122</v>
      </c>
      <c r="F34" s="1" t="s">
        <v>22</v>
      </c>
      <c r="G34" s="56">
        <v>79</v>
      </c>
    </row>
    <row r="35" spans="4:7">
      <c r="D35" s="1">
        <v>24</v>
      </c>
      <c r="E35" s="1" t="s">
        <v>123</v>
      </c>
      <c r="F35" s="1" t="s">
        <v>22</v>
      </c>
      <c r="G35" s="56">
        <v>7</v>
      </c>
    </row>
    <row r="36" spans="4:7">
      <c r="D36" s="1">
        <v>25</v>
      </c>
      <c r="E36" s="1" t="s">
        <v>124</v>
      </c>
      <c r="F36" s="1" t="s">
        <v>22</v>
      </c>
      <c r="G36" s="56">
        <v>3</v>
      </c>
    </row>
    <row r="37" spans="4:7">
      <c r="D37" s="1">
        <v>26</v>
      </c>
      <c r="E37" s="1" t="s">
        <v>125</v>
      </c>
      <c r="F37" s="1" t="s">
        <v>22</v>
      </c>
      <c r="G37" s="56" t="s">
        <v>172</v>
      </c>
    </row>
    <row r="38" spans="4:7">
      <c r="D38" s="1">
        <v>27</v>
      </c>
      <c r="E38" s="1" t="s">
        <v>126</v>
      </c>
      <c r="F38" s="1" t="s">
        <v>22</v>
      </c>
      <c r="G38" s="56">
        <v>700</v>
      </c>
    </row>
    <row r="39" spans="4:7">
      <c r="D39" s="1">
        <v>28</v>
      </c>
      <c r="E39" s="1" t="s">
        <v>96</v>
      </c>
      <c r="F39" s="1" t="s">
        <v>22</v>
      </c>
      <c r="G39" s="56" t="s">
        <v>186</v>
      </c>
    </row>
    <row r="40" spans="4:7">
      <c r="D40" s="1">
        <v>29</v>
      </c>
      <c r="E40" s="1" t="s">
        <v>127</v>
      </c>
      <c r="F40" s="1" t="s">
        <v>22</v>
      </c>
      <c r="G40" s="56" t="s">
        <v>179</v>
      </c>
    </row>
    <row r="41" spans="4:7">
      <c r="D41" s="1">
        <v>30</v>
      </c>
      <c r="E41" s="1" t="s">
        <v>128</v>
      </c>
      <c r="F41" s="1" t="s">
        <v>22</v>
      </c>
      <c r="G41" s="56">
        <v>300</v>
      </c>
    </row>
    <row r="42" spans="4:7">
      <c r="D42" s="1">
        <v>31</v>
      </c>
      <c r="E42" s="1" t="s">
        <v>129</v>
      </c>
      <c r="F42" s="1" t="s">
        <v>22</v>
      </c>
      <c r="G42" s="56" t="s">
        <v>173</v>
      </c>
    </row>
    <row r="43" spans="4:7">
      <c r="D43" s="1">
        <v>32</v>
      </c>
      <c r="E43" s="1" t="s">
        <v>130</v>
      </c>
      <c r="F43" s="1" t="s">
        <v>22</v>
      </c>
      <c r="G43" s="56" t="s">
        <v>180</v>
      </c>
    </row>
    <row r="44" spans="4:7">
      <c r="D44" s="1">
        <v>33</v>
      </c>
      <c r="E44" s="1" t="s">
        <v>131</v>
      </c>
      <c r="F44" s="1" t="s">
        <v>22</v>
      </c>
      <c r="G44" s="56" t="s">
        <v>181</v>
      </c>
    </row>
    <row r="45" spans="4:7">
      <c r="D45" s="1">
        <v>34</v>
      </c>
      <c r="E45" s="1" t="s">
        <v>132</v>
      </c>
      <c r="F45" s="1" t="s">
        <v>22</v>
      </c>
      <c r="G45" s="56">
        <v>360</v>
      </c>
    </row>
    <row r="46" spans="4:7">
      <c r="D46" s="1">
        <v>35</v>
      </c>
      <c r="E46" s="1" t="s">
        <v>133</v>
      </c>
      <c r="F46" s="1" t="s">
        <v>22</v>
      </c>
      <c r="G46" s="56">
        <v>625</v>
      </c>
    </row>
    <row r="47" spans="4:7">
      <c r="D47" s="1">
        <v>36</v>
      </c>
      <c r="E47" s="1" t="s">
        <v>134</v>
      </c>
      <c r="F47" s="1" t="s">
        <v>22</v>
      </c>
      <c r="G47" s="56" t="s">
        <v>176</v>
      </c>
    </row>
    <row r="48" spans="4:7">
      <c r="D48" s="1">
        <v>37</v>
      </c>
      <c r="E48" s="1" t="s">
        <v>135</v>
      </c>
      <c r="F48" s="1" t="s">
        <v>22</v>
      </c>
      <c r="G48" s="56">
        <v>610</v>
      </c>
    </row>
    <row r="49" spans="4:7">
      <c r="D49" s="1">
        <v>38</v>
      </c>
      <c r="E49" s="1" t="s">
        <v>136</v>
      </c>
      <c r="F49" s="1" t="s">
        <v>22</v>
      </c>
      <c r="G49" s="56">
        <v>70</v>
      </c>
    </row>
    <row r="50" spans="4:7">
      <c r="D50" s="1">
        <v>39</v>
      </c>
      <c r="E50" s="1" t="s">
        <v>137</v>
      </c>
      <c r="F50" s="1" t="s">
        <v>22</v>
      </c>
      <c r="G50" s="56">
        <v>240</v>
      </c>
    </row>
    <row r="51" spans="4:7">
      <c r="D51" s="1">
        <v>40</v>
      </c>
      <c r="E51" s="1" t="s">
        <v>35</v>
      </c>
      <c r="F51" s="1" t="s">
        <v>22</v>
      </c>
      <c r="G51" s="56">
        <v>8</v>
      </c>
    </row>
    <row r="52" spans="4:7">
      <c r="D52" s="1">
        <v>41</v>
      </c>
      <c r="E52" s="1" t="s">
        <v>138</v>
      </c>
      <c r="F52" s="1" t="s">
        <v>22</v>
      </c>
      <c r="G52" s="56">
        <v>10</v>
      </c>
    </row>
    <row r="53" spans="4:7">
      <c r="D53" s="1">
        <v>42</v>
      </c>
      <c r="E53" s="1" t="s">
        <v>139</v>
      </c>
      <c r="F53" s="1" t="s">
        <v>22</v>
      </c>
      <c r="G53" s="56">
        <v>500</v>
      </c>
    </row>
    <row r="54" spans="4:7">
      <c r="D54" s="1">
        <v>43</v>
      </c>
      <c r="E54" s="1" t="s">
        <v>140</v>
      </c>
      <c r="F54" s="1" t="s">
        <v>22</v>
      </c>
      <c r="G54" s="56">
        <v>830</v>
      </c>
    </row>
    <row r="55" spans="4:7">
      <c r="D55" s="1">
        <v>44</v>
      </c>
      <c r="E55" s="1" t="s">
        <v>141</v>
      </c>
      <c r="F55" s="1" t="s">
        <v>22</v>
      </c>
      <c r="G55" s="56">
        <v>7</v>
      </c>
    </row>
    <row r="56" spans="4:7">
      <c r="D56" s="1">
        <v>45</v>
      </c>
      <c r="E56" s="1" t="s">
        <v>159</v>
      </c>
      <c r="F56" s="1" t="s">
        <v>166</v>
      </c>
      <c r="G56" s="56">
        <v>40</v>
      </c>
    </row>
    <row r="57" spans="4:7">
      <c r="D57" s="1">
        <v>46</v>
      </c>
      <c r="E57" s="1" t="s">
        <v>160</v>
      </c>
      <c r="F57" s="1" t="s">
        <v>22</v>
      </c>
      <c r="G57" s="56">
        <v>780</v>
      </c>
    </row>
    <row r="58" spans="4:7">
      <c r="D58" s="1">
        <v>47</v>
      </c>
      <c r="E58" s="1" t="s">
        <v>142</v>
      </c>
      <c r="F58" s="1" t="s">
        <v>22</v>
      </c>
      <c r="G58" s="56">
        <v>300</v>
      </c>
    </row>
    <row r="59" spans="4:7">
      <c r="D59" s="1">
        <v>48</v>
      </c>
      <c r="E59" s="1" t="s">
        <v>143</v>
      </c>
      <c r="F59" s="1" t="s">
        <v>22</v>
      </c>
      <c r="G59" s="56">
        <v>27</v>
      </c>
    </row>
    <row r="60" spans="4:7">
      <c r="D60" s="1">
        <v>49</v>
      </c>
      <c r="E60" s="1" t="s">
        <v>144</v>
      </c>
      <c r="F60" s="1" t="s">
        <v>170</v>
      </c>
      <c r="G60" s="56" t="s">
        <v>182</v>
      </c>
    </row>
    <row r="61" spans="4:7">
      <c r="D61" s="1">
        <v>50</v>
      </c>
      <c r="E61" s="1" t="s">
        <v>161</v>
      </c>
      <c r="F61" s="1" t="s">
        <v>170</v>
      </c>
      <c r="G61" s="56" t="s">
        <v>183</v>
      </c>
    </row>
    <row r="62" spans="4:7">
      <c r="D62" s="1">
        <v>51</v>
      </c>
      <c r="E62" s="1" t="s">
        <v>145</v>
      </c>
      <c r="F62" s="1" t="s">
        <v>170</v>
      </c>
      <c r="G62" s="56">
        <v>720</v>
      </c>
    </row>
    <row r="63" spans="4:7">
      <c r="D63" s="1">
        <v>52</v>
      </c>
      <c r="E63" s="1" t="s">
        <v>146</v>
      </c>
      <c r="F63" s="1" t="s">
        <v>170</v>
      </c>
      <c r="G63" s="56">
        <v>250</v>
      </c>
    </row>
    <row r="64" spans="4:7">
      <c r="D64" s="1">
        <v>53</v>
      </c>
      <c r="E64" s="1" t="s">
        <v>162</v>
      </c>
      <c r="F64" s="1" t="s">
        <v>170</v>
      </c>
      <c r="G64" s="56" t="s">
        <v>187</v>
      </c>
    </row>
    <row r="65" spans="4:7">
      <c r="D65" s="1">
        <v>54</v>
      </c>
      <c r="E65" s="1" t="s">
        <v>147</v>
      </c>
      <c r="F65" s="1" t="s">
        <v>22</v>
      </c>
      <c r="G65" s="56" t="s">
        <v>188</v>
      </c>
    </row>
    <row r="66" spans="4:7">
      <c r="D66" s="1">
        <v>55</v>
      </c>
      <c r="E66" s="1" t="s">
        <v>148</v>
      </c>
      <c r="F66" s="1" t="s">
        <v>22</v>
      </c>
      <c r="G66" s="56" t="s">
        <v>179</v>
      </c>
    </row>
    <row r="67" spans="4:7">
      <c r="D67" s="1">
        <v>56</v>
      </c>
      <c r="E67" s="1" t="s">
        <v>149</v>
      </c>
      <c r="F67" s="1" t="s">
        <v>22</v>
      </c>
      <c r="G67" s="56">
        <v>400</v>
      </c>
    </row>
    <row r="68" spans="4:7">
      <c r="D68" s="1">
        <v>57</v>
      </c>
      <c r="E68" s="1" t="s">
        <v>150</v>
      </c>
      <c r="F68" s="1" t="s">
        <v>22</v>
      </c>
      <c r="G68" s="56">
        <v>125</v>
      </c>
    </row>
    <row r="69" spans="4:7">
      <c r="D69" s="1">
        <v>58</v>
      </c>
      <c r="E69" s="1" t="s">
        <v>163</v>
      </c>
      <c r="F69" s="1" t="s">
        <v>22</v>
      </c>
      <c r="G69" s="56">
        <v>45</v>
      </c>
    </row>
    <row r="70" spans="4:7">
      <c r="D70" s="1">
        <v>59</v>
      </c>
      <c r="E70" s="1" t="s">
        <v>23</v>
      </c>
      <c r="F70" s="1" t="s">
        <v>22</v>
      </c>
      <c r="G70" s="56">
        <v>5</v>
      </c>
    </row>
    <row r="71" spans="4:7">
      <c r="D71" s="1">
        <v>60</v>
      </c>
      <c r="E71" s="1" t="s">
        <v>151</v>
      </c>
      <c r="F71" s="1" t="s">
        <v>22</v>
      </c>
      <c r="G71" s="56">
        <v>75</v>
      </c>
    </row>
    <row r="72" spans="4:7">
      <c r="D72" s="1">
        <v>61</v>
      </c>
      <c r="E72" s="1" t="s">
        <v>152</v>
      </c>
      <c r="F72" s="1" t="s">
        <v>22</v>
      </c>
      <c r="G72" s="56">
        <v>5</v>
      </c>
    </row>
    <row r="73" spans="4:7">
      <c r="D73" s="1">
        <v>62</v>
      </c>
      <c r="E73" s="1" t="s">
        <v>185</v>
      </c>
      <c r="F73" s="1" t="s">
        <v>22</v>
      </c>
      <c r="G73" s="56">
        <v>4</v>
      </c>
    </row>
    <row r="74" spans="4:7">
      <c r="D74" s="1">
        <v>63</v>
      </c>
      <c r="E74" s="1" t="s">
        <v>153</v>
      </c>
      <c r="F74" s="1" t="s">
        <v>22</v>
      </c>
      <c r="G74" s="56">
        <v>500</v>
      </c>
    </row>
    <row r="75" spans="4:7">
      <c r="D75" s="1">
        <v>64</v>
      </c>
      <c r="E75" s="1" t="s">
        <v>164</v>
      </c>
      <c r="F75" s="1" t="s">
        <v>22</v>
      </c>
      <c r="G75" s="56">
        <v>271</v>
      </c>
    </row>
    <row r="76" spans="4:7">
      <c r="D76" s="1">
        <v>65</v>
      </c>
      <c r="E76" s="1" t="s">
        <v>154</v>
      </c>
      <c r="F76" s="1" t="s">
        <v>167</v>
      </c>
      <c r="G76" s="56">
        <v>700</v>
      </c>
    </row>
    <row r="77" spans="4:7">
      <c r="D77" s="1">
        <v>66</v>
      </c>
      <c r="E77" s="1" t="s">
        <v>155</v>
      </c>
      <c r="F77" s="1" t="s">
        <v>22</v>
      </c>
      <c r="G77" s="56">
        <v>125</v>
      </c>
    </row>
    <row r="78" spans="4:7">
      <c r="D78" s="1">
        <v>67</v>
      </c>
      <c r="E78" s="1" t="s">
        <v>156</v>
      </c>
      <c r="F78" s="1" t="s">
        <v>22</v>
      </c>
      <c r="G78" s="56" t="s">
        <v>189</v>
      </c>
    </row>
    <row r="79" spans="4:7">
      <c r="D79" s="1">
        <v>68</v>
      </c>
      <c r="E79" s="1" t="s">
        <v>157</v>
      </c>
      <c r="F79" s="1" t="s">
        <v>22</v>
      </c>
      <c r="G79" s="56" t="s">
        <v>190</v>
      </c>
    </row>
    <row r="80" spans="4:7">
      <c r="D80" s="1">
        <v>69</v>
      </c>
      <c r="E80" s="1" t="s">
        <v>2</v>
      </c>
      <c r="F80" s="1" t="s">
        <v>22</v>
      </c>
      <c r="G80" s="56" t="s">
        <v>191</v>
      </c>
    </row>
    <row r="81" spans="4:7">
      <c r="D81" s="1">
        <v>70</v>
      </c>
      <c r="E81" s="1" t="s">
        <v>0</v>
      </c>
      <c r="F81" s="1" t="s">
        <v>22</v>
      </c>
      <c r="G81" s="56" t="s">
        <v>192</v>
      </c>
    </row>
    <row r="82" spans="4:7">
      <c r="D82" s="1">
        <v>71</v>
      </c>
      <c r="E82" s="1" t="s">
        <v>20</v>
      </c>
      <c r="F82" s="1" t="s">
        <v>22</v>
      </c>
      <c r="G82" s="56" t="s">
        <v>193</v>
      </c>
    </row>
    <row r="83" spans="4:7">
      <c r="D83" s="1">
        <v>72</v>
      </c>
      <c r="E83" s="1" t="s">
        <v>1</v>
      </c>
      <c r="F83" s="1" t="s">
        <v>22</v>
      </c>
      <c r="G83" s="56" t="s">
        <v>194</v>
      </c>
    </row>
    <row r="84" spans="4:7">
      <c r="D84" s="1">
        <v>73</v>
      </c>
      <c r="E84" s="1" t="s">
        <v>165</v>
      </c>
      <c r="F84" s="1" t="s">
        <v>22</v>
      </c>
      <c r="G84" s="56">
        <v>300</v>
      </c>
    </row>
    <row r="85" spans="4:7">
      <c r="D85" s="1">
        <v>74</v>
      </c>
      <c r="E85" s="1" t="s">
        <v>208</v>
      </c>
      <c r="F85" s="1" t="s">
        <v>22</v>
      </c>
      <c r="G85" s="56">
        <v>469</v>
      </c>
    </row>
    <row r="86" spans="4:7">
      <c r="D86" s="1">
        <v>75</v>
      </c>
      <c r="E86" s="1" t="s">
        <v>195</v>
      </c>
      <c r="F86" s="1" t="s">
        <v>209</v>
      </c>
      <c r="G86" s="56">
        <v>25</v>
      </c>
    </row>
    <row r="87" spans="4:7">
      <c r="D87" s="1">
        <v>76</v>
      </c>
      <c r="E87" s="1" t="s">
        <v>196</v>
      </c>
      <c r="F87" s="1" t="s">
        <v>209</v>
      </c>
      <c r="G87" s="56">
        <v>494</v>
      </c>
    </row>
    <row r="88" spans="4:7">
      <c r="D88" s="1">
        <v>77</v>
      </c>
      <c r="E88" s="1" t="s">
        <v>197</v>
      </c>
      <c r="F88" s="1" t="s">
        <v>209</v>
      </c>
      <c r="G88" s="56">
        <v>780</v>
      </c>
    </row>
    <row r="89" spans="4:7">
      <c r="D89" s="1">
        <v>78</v>
      </c>
      <c r="E89" s="1" t="s">
        <v>198</v>
      </c>
      <c r="F89" s="1" t="s">
        <v>209</v>
      </c>
      <c r="G89" s="56">
        <v>33</v>
      </c>
    </row>
    <row r="90" spans="4:7">
      <c r="D90" s="1">
        <v>79</v>
      </c>
      <c r="E90" s="1" t="s">
        <v>199</v>
      </c>
      <c r="F90" s="1" t="s">
        <v>209</v>
      </c>
      <c r="G90" s="56">
        <v>28</v>
      </c>
    </row>
    <row r="91" spans="4:7">
      <c r="D91" s="1">
        <v>80</v>
      </c>
      <c r="E91" s="1" t="s">
        <v>200</v>
      </c>
      <c r="F91" s="1" t="s">
        <v>209</v>
      </c>
      <c r="G91" s="56">
        <v>66</v>
      </c>
    </row>
    <row r="92" spans="4:7">
      <c r="D92" s="1">
        <v>81</v>
      </c>
      <c r="E92" s="1" t="s">
        <v>201</v>
      </c>
      <c r="F92" s="1" t="s">
        <v>209</v>
      </c>
      <c r="G92" s="56">
        <v>11</v>
      </c>
    </row>
    <row r="93" spans="4:7">
      <c r="D93" s="1">
        <v>82</v>
      </c>
      <c r="E93" s="1" t="s">
        <v>202</v>
      </c>
      <c r="F93" s="1" t="s">
        <v>209</v>
      </c>
      <c r="G93" s="56">
        <v>119</v>
      </c>
    </row>
    <row r="94" spans="4:7">
      <c r="D94" s="1">
        <v>83</v>
      </c>
      <c r="E94" s="1" t="s">
        <v>203</v>
      </c>
      <c r="F94" s="1" t="s">
        <v>22</v>
      </c>
      <c r="G94" s="56">
        <v>70</v>
      </c>
    </row>
    <row r="95" spans="4:7">
      <c r="D95" s="1">
        <v>84</v>
      </c>
      <c r="E95" s="1" t="s">
        <v>204</v>
      </c>
      <c r="F95" s="1" t="s">
        <v>209</v>
      </c>
      <c r="G95" s="56">
        <v>61</v>
      </c>
    </row>
    <row r="96" spans="4:7">
      <c r="D96" s="1">
        <v>85</v>
      </c>
      <c r="E96" s="1" t="s">
        <v>205</v>
      </c>
      <c r="F96" s="1" t="s">
        <v>209</v>
      </c>
      <c r="G96" s="56">
        <v>120</v>
      </c>
    </row>
    <row r="97" spans="4:7">
      <c r="D97" s="1">
        <v>86</v>
      </c>
      <c r="E97" s="1" t="s">
        <v>206</v>
      </c>
      <c r="F97" s="1" t="s">
        <v>168</v>
      </c>
      <c r="G97" s="56">
        <v>2</v>
      </c>
    </row>
    <row r="98" spans="4:7">
      <c r="D98" s="1">
        <v>87</v>
      </c>
      <c r="E98" s="1" t="s">
        <v>207</v>
      </c>
      <c r="F98" s="1" t="s">
        <v>168</v>
      </c>
      <c r="G98" s="56">
        <v>1</v>
      </c>
    </row>
    <row r="99" spans="4:7">
      <c r="G99" s="57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26</v>
      </c>
      <c r="P1" s="60" t="s">
        <v>16</v>
      </c>
      <c r="Q1" s="60" t="s">
        <v>17</v>
      </c>
      <c r="R1" s="61" t="s">
        <v>18</v>
      </c>
      <c r="S1" s="63" t="s">
        <v>102</v>
      </c>
    </row>
    <row r="2" spans="1:19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40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47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48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87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49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50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51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52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53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54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77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78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79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55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56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100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69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57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58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95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98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59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60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61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89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62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63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80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64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65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81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66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82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83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67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94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93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68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2025-05-19T10:42:57Z</dcterms:modified>
</cp:coreProperties>
</file>